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Коммун.услуги_ГВС'!$A$1:$L$60</definedName>
  </definedNames>
  <calcPr fullCalcOnLoad="1"/>
</workbook>
</file>

<file path=xl/sharedStrings.xml><?xml version="1.0" encoding="utf-8"?>
<sst xmlns="http://schemas.openxmlformats.org/spreadsheetml/2006/main" count="1137" uniqueCount="331">
  <si>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</si>
  <si>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</si>
  <si>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</si>
  <si>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</si>
  <si>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</si>
  <si>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</si>
  <si>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</si>
  <si>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</si>
  <si>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</si>
  <si>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</si>
  <si>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</si>
  <si>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</si>
  <si>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</si>
  <si>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</si>
  <si>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</si>
  <si>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</si>
  <si>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</si>
  <si>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</si>
  <si>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</si>
  <si>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</si>
  <si>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</si>
  <si>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</si>
  <si>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</si>
  <si>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</si>
  <si>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</si>
  <si>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</si>
  <si>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</si>
  <si>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</si>
  <si>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</si>
  <si>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</si>
  <si>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</si>
  <si>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</si>
  <si>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</si>
  <si>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</si>
  <si>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</si>
  <si>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</si>
  <si>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</si>
  <si>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</si>
  <si>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</si>
  <si>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</si>
  <si>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</si>
  <si>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</si>
  <si>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</si>
  <si>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</si>
  <si>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</si>
  <si>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</si>
  <si>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</si>
  <si>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</si>
  <si>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</si>
  <si>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</si>
  <si>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</si>
  <si>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</si>
  <si>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</si>
  <si>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</si>
  <si>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</si>
  <si>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</si>
  <si>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</si>
  <si>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</si>
  <si>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</si>
  <si>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</si>
  <si>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</si>
  <si>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</si>
  <si>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</si>
  <si>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</si>
  <si>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</si>
  <si>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</si>
  <si>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</si>
  <si>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</si>
  <si>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</si>
  <si>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</si>
  <si>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</si>
  <si>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</si>
  <si>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</si>
  <si>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</si>
  <si>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</si>
  <si>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</si>
  <si>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</si>
  <si>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</si>
  <si>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</si>
  <si>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</si>
  <si>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</si>
  <si>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</si>
  <si>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</si>
  <si>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</si>
  <si>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</si>
  <si>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</si>
  <si>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</si>
  <si>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</si>
  <si>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</si>
  <si>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</si>
  <si>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</si>
  <si>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</si>
  <si>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</si>
  <si>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</si>
  <si>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</si>
  <si>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</si>
  <si>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</si>
  <si>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</si>
  <si>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</si>
  <si>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</si>
  <si>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</si>
  <si>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</si>
  <si>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</si>
  <si>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</si>
  <si>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</si>
  <si>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</si>
  <si>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</si>
  <si>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</si>
  <si>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</si>
  <si>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</si>
  <si>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</si>
  <si>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</si>
  <si>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</si>
  <si>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</si>
  <si>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</si>
  <si>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</si>
  <si>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</si>
  <si>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</si>
  <si>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</si>
  <si>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</si>
  <si>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</si>
  <si>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</si>
  <si>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</si>
  <si>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</si>
  <si>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</si>
  <si>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</si>
  <si>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</si>
  <si>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</si>
  <si>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</si>
  <si>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</si>
  <si>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</si>
  <si>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</si>
  <si>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</si>
  <si>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</si>
  <si>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</si>
  <si>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</si>
  <si>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</si>
  <si>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</si>
  <si>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</si>
  <si>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</si>
  <si>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</si>
  <si>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</si>
  <si>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</si>
  <si>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</si>
  <si>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</si>
  <si>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</si>
  <si>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</si>
  <si>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</si>
  <si>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</si>
  <si>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</si>
  <si>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</si>
  <si>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</si>
  <si>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</si>
  <si>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</si>
  <si>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</si>
  <si>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</si>
  <si>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</si>
  <si>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</si>
  <si>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</si>
  <si>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</si>
  <si>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</si>
  <si>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</si>
  <si>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</si>
  <si>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</si>
  <si>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</si>
  <si>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</si>
  <si>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</si>
  <si>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</si>
  <si>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</si>
  <si>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</si>
  <si>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</si>
  <si>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</si>
  <si>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</si>
  <si>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</si>
  <si>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</si>
  <si>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</si>
  <si>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</si>
  <si>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</si>
  <si>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</si>
  <si>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</si>
  <si>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</si>
  <si>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</si>
  <si>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</si>
  <si>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</si>
  <si>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</si>
  <si>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</si>
  <si>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</si>
  <si>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</si>
  <si>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</si>
  <si>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</si>
  <si>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</si>
  <si>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</si>
  <si>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</si>
  <si>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</si>
  <si>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</si>
  <si>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</si>
  <si>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</si>
  <si>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</si>
  <si>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</si>
  <si>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</si>
  <si>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</si>
  <si>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</si>
  <si>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</si>
  <si>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</si>
  <si>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</si>
  <si>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</si>
  <si>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</si>
  <si>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</si>
  <si>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</si>
  <si>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</si>
  <si>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</si>
  <si>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</si>
  <si>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</si>
  <si>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</si>
  <si>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</si>
  <si>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</si>
  <si>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</si>
  <si>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</si>
  <si>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</si>
  <si>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</si>
  <si>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</si>
  <si>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</si>
  <si>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</si>
  <si>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</si>
  <si>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</si>
  <si>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</si>
  <si>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</si>
  <si>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</si>
  <si>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</si>
  <si>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</si>
  <si>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</si>
  <si>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</si>
  <si>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</si>
  <si>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</si>
  <si>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</si>
  <si>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</si>
  <si>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</si>
  <si>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</si>
  <si>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</si>
  <si>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</si>
  <si>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</si>
  <si>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</si>
  <si>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</si>
  <si>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</si>
  <si>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</si>
  <si>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</si>
  <si>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</si>
  <si>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</si>
  <si>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</si>
  <si>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</si>
  <si>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</si>
  <si>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на счете регионального оператора</t>
  </si>
  <si>
    <t>Калужская область</t>
  </si>
  <si>
    <t>город Калуга</t>
  </si>
  <si>
    <t>многоквартирный</t>
  </si>
  <si>
    <t>железобетонный</t>
  </si>
  <si>
    <t>установлен</t>
  </si>
  <si>
    <t>без интерфейса передачи данных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</si>
  <si>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</si>
  <si>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</si>
  <si>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</si>
  <si>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</si>
  <si>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</si>
  <si>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</si>
  <si>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</si>
  <si>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</si>
  <si>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</si>
  <si>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</si>
  <si>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</si>
  <si>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</si>
  <si>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</si>
  <si>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</si>
  <si>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</si>
  <si>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</si>
  <si>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</si>
  <si>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</si>
  <si>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</si>
  <si>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</si>
  <si>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</si>
  <si>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</si>
  <si>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</si>
  <si>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</si>
  <si>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</si>
  <si>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</si>
  <si>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</si>
  <si>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</si>
  <si>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</si>
  <si>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</si>
  <si>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</si>
  <si>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</si>
  <si>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</si>
  <si>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</si>
  <si>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</si>
  <si>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</si>
  <si>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плоская</t>
  </si>
  <si>
    <t>Мягкая (наплавляемая) крыша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</si>
  <si>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</si>
  <si>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</si>
  <si>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</si>
  <si>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</si>
  <si>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</si>
  <si>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</si>
  <si>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</si>
  <si>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</si>
  <si>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</si>
  <si>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</si>
  <si>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</si>
  <si>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</si>
  <si>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</si>
  <si>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</si>
  <si>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</si>
  <si>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</si>
  <si>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</si>
  <si>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</si>
  <si>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иной</t>
  </si>
  <si>
    <t>каменные, кирпичные</t>
  </si>
  <si>
    <t>кВт/ч</t>
  </si>
  <si>
    <t>40937-ГС</t>
  </si>
  <si>
    <t>54-РК</t>
  </si>
  <si>
    <t>1809-Т</t>
  </si>
  <si>
    <t>143-РК</t>
  </si>
  <si>
    <t>Не предоставляется</t>
  </si>
  <si>
    <t>Не имеется</t>
  </si>
  <si>
    <t>улица Калинина</t>
  </si>
  <si>
    <t>1-447</t>
  </si>
  <si>
    <t>Договор управления № 02-27/12-08</t>
  </si>
  <si>
    <t>Дата начала управления домом: 01.04.2008</t>
  </si>
  <si>
    <t>Дата заключения договора управления: 10.01.2008</t>
  </si>
  <si>
    <t>квартирное (квартирный котел)</t>
  </si>
  <si>
    <t>110071</t>
  </si>
  <si>
    <t>ъ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</si>
</sst>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25">
      <selection activeCell="D44" sqref="D44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46" t="s">
        <v>55</v>
      </c>
      <c r="B2" s="147"/>
      <c r="C2" s="147"/>
      <c r="D2" s="147"/>
      <c r="E2" s="147"/>
    </row>
    <row r="3" ht="14.25">
      <c r="A3" s="17"/>
    </row>
    <row r="4" spans="1:5" ht="24" customHeight="1">
      <c r="A4" s="148" t="s">
        <v>56</v>
      </c>
      <c r="B4" s="149"/>
      <c r="C4" s="149"/>
      <c r="D4" s="149"/>
      <c r="E4" s="149"/>
    </row>
    <row r="5" ht="15.75" thickBot="1">
      <c r="A5" s="18"/>
    </row>
    <row r="6" spans="1:7" ht="30" customHeight="1" thickBot="1">
      <c r="A6" s="150" t="s">
        <v>4</v>
      </c>
      <c r="B6" s="151"/>
      <c r="C6" s="151"/>
      <c r="D6" s="151"/>
      <c r="E6" s="152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53" t="s">
        <v>57</v>
      </c>
      <c r="B9" s="154"/>
      <c r="C9" s="154"/>
      <c r="D9" s="154"/>
      <c r="E9" s="155"/>
      <c r="F9" s="22"/>
      <c r="G9" s="15"/>
    </row>
    <row r="10" spans="1:7" ht="15.75">
      <c r="A10" s="142" t="s">
        <v>1</v>
      </c>
      <c r="B10" s="142" t="s">
        <v>58</v>
      </c>
      <c r="C10" s="140" t="s">
        <v>11</v>
      </c>
      <c r="D10" s="92" t="s">
        <v>250</v>
      </c>
      <c r="E10" s="46"/>
      <c r="F10" s="22"/>
      <c r="G10" s="15"/>
    </row>
    <row r="11" spans="1:7" ht="15.75">
      <c r="A11" s="144"/>
      <c r="B11" s="144"/>
      <c r="C11" s="145"/>
      <c r="D11" s="117">
        <v>39445</v>
      </c>
      <c r="E11" s="38"/>
      <c r="F11" s="22"/>
      <c r="G11" s="15"/>
    </row>
    <row r="12" spans="1:7" ht="16.5" thickBot="1">
      <c r="A12" s="143"/>
      <c r="B12" s="143"/>
      <c r="C12" s="141"/>
      <c r="D12" s="97">
        <v>1</v>
      </c>
      <c r="E12" s="43"/>
      <c r="F12" s="22"/>
      <c r="G12" s="15"/>
    </row>
    <row r="13" spans="1:7" ht="33" customHeight="1">
      <c r="A13" s="142" t="s">
        <v>2</v>
      </c>
      <c r="B13" s="142" t="s">
        <v>59</v>
      </c>
      <c r="C13" s="140" t="s">
        <v>11</v>
      </c>
      <c r="D13" s="92" t="s">
        <v>327</v>
      </c>
      <c r="E13" s="46"/>
      <c r="F13" s="22"/>
      <c r="G13" s="15"/>
    </row>
    <row r="14" spans="1:7" ht="20.25" customHeight="1">
      <c r="A14" s="144"/>
      <c r="B14" s="144"/>
      <c r="C14" s="145"/>
      <c r="D14" s="115" t="s">
        <v>326</v>
      </c>
      <c r="E14" s="38"/>
      <c r="F14" s="22"/>
      <c r="G14" s="15"/>
    </row>
    <row r="15" spans="1:7" ht="18.75" customHeight="1" thickBot="1">
      <c r="A15" s="144"/>
      <c r="B15" s="144"/>
      <c r="C15" s="145"/>
      <c r="D15" s="97" t="s">
        <v>325</v>
      </c>
      <c r="E15" s="43"/>
      <c r="F15" s="22"/>
      <c r="G15" s="15"/>
    </row>
    <row r="16" spans="1:7" ht="32.25" customHeight="1" thickBot="1">
      <c r="A16" s="153" t="s">
        <v>60</v>
      </c>
      <c r="B16" s="154"/>
      <c r="C16" s="154"/>
      <c r="D16" s="154"/>
      <c r="E16" s="155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251</v>
      </c>
      <c r="E17" s="36"/>
      <c r="F17" s="44"/>
      <c r="G17" s="15"/>
    </row>
    <row r="18" spans="1:7" ht="33" customHeight="1" thickBot="1">
      <c r="A18" s="153" t="s">
        <v>62</v>
      </c>
      <c r="B18" s="154"/>
      <c r="C18" s="154"/>
      <c r="D18" s="154"/>
      <c r="E18" s="155"/>
      <c r="F18" s="16"/>
      <c r="G18" s="16"/>
    </row>
    <row r="19" spans="1:7" ht="21" customHeight="1">
      <c r="A19" s="144" t="s">
        <v>13</v>
      </c>
      <c r="B19" s="144" t="s">
        <v>54</v>
      </c>
      <c r="C19" s="145" t="s">
        <v>11</v>
      </c>
      <c r="D19" s="93" t="s">
        <v>252</v>
      </c>
      <c r="E19" s="46"/>
      <c r="F19" s="40"/>
      <c r="G19" s="15"/>
    </row>
    <row r="20" spans="1:7" ht="15.75">
      <c r="A20" s="144"/>
      <c r="B20" s="144"/>
      <c r="C20" s="145"/>
      <c r="D20" s="94" t="s">
        <v>11</v>
      </c>
      <c r="E20" s="38"/>
      <c r="F20" s="40"/>
      <c r="G20" s="15"/>
    </row>
    <row r="21" spans="1:7" ht="15.75">
      <c r="A21" s="144"/>
      <c r="B21" s="144"/>
      <c r="C21" s="145"/>
      <c r="D21" s="94" t="s">
        <v>253</v>
      </c>
      <c r="E21" s="38"/>
      <c r="F21" s="40"/>
      <c r="G21" s="15"/>
    </row>
    <row r="22" spans="1:7" ht="19.5" customHeight="1">
      <c r="A22" s="144"/>
      <c r="B22" s="144"/>
      <c r="C22" s="145"/>
      <c r="D22" s="94" t="s">
        <v>11</v>
      </c>
      <c r="E22" s="38"/>
      <c r="F22" s="40"/>
      <c r="G22" s="15"/>
    </row>
    <row r="23" spans="1:7" ht="21" customHeight="1">
      <c r="A23" s="144"/>
      <c r="B23" s="144"/>
      <c r="C23" s="145"/>
      <c r="D23" s="94" t="s">
        <v>11</v>
      </c>
      <c r="E23" s="38"/>
      <c r="F23" s="40"/>
      <c r="G23" s="15"/>
    </row>
    <row r="24" spans="1:7" ht="20.25" customHeight="1">
      <c r="A24" s="144"/>
      <c r="B24" s="144"/>
      <c r="C24" s="145"/>
      <c r="D24" s="94" t="s">
        <v>323</v>
      </c>
      <c r="E24" s="38"/>
      <c r="F24" s="40"/>
      <c r="G24" s="15"/>
    </row>
    <row r="25" spans="1:7" ht="19.5" customHeight="1">
      <c r="A25" s="144"/>
      <c r="B25" s="144"/>
      <c r="C25" s="145"/>
      <c r="D25" s="119">
        <v>12</v>
      </c>
      <c r="E25" s="38"/>
      <c r="F25" s="40"/>
      <c r="G25" s="15"/>
    </row>
    <row r="26" spans="1:7" ht="19.5" customHeight="1">
      <c r="A26" s="144"/>
      <c r="B26" s="144"/>
      <c r="C26" s="145"/>
      <c r="D26" s="95" t="s">
        <v>11</v>
      </c>
      <c r="E26" s="38"/>
      <c r="F26" s="40"/>
      <c r="G26" s="15"/>
    </row>
    <row r="27" spans="1:7" ht="21" customHeight="1">
      <c r="A27" s="144"/>
      <c r="B27" s="144"/>
      <c r="C27" s="145"/>
      <c r="D27" s="95" t="s">
        <v>11</v>
      </c>
      <c r="E27" s="38"/>
      <c r="F27" s="40"/>
      <c r="G27" s="15"/>
    </row>
    <row r="28" spans="1:7" ht="21.75" customHeight="1" thickBot="1">
      <c r="A28" s="143"/>
      <c r="B28" s="143"/>
      <c r="C28" s="141"/>
      <c r="D28" s="96" t="s">
        <v>11</v>
      </c>
      <c r="E28" s="43"/>
      <c r="F28" s="40"/>
      <c r="G28" s="15"/>
    </row>
    <row r="29" spans="1:7" ht="15.75">
      <c r="A29" s="142" t="s">
        <v>14</v>
      </c>
      <c r="B29" s="142" t="s">
        <v>89</v>
      </c>
      <c r="C29" s="140" t="s">
        <v>11</v>
      </c>
      <c r="D29" s="92">
        <v>1976</v>
      </c>
      <c r="E29" s="45"/>
      <c r="F29" s="22"/>
      <c r="G29" s="15"/>
    </row>
    <row r="30" spans="1:7" ht="30.75" customHeight="1" thickBot="1">
      <c r="A30" s="143"/>
      <c r="B30" s="143"/>
      <c r="C30" s="141"/>
      <c r="D30" s="97">
        <v>1976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324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4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57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56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1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4396.1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2725.1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775.9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895.1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313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4764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292</v>
      </c>
      <c r="E48" s="29"/>
      <c r="F48" s="22"/>
      <c r="G48" s="15"/>
    </row>
    <row r="49" spans="1:7" ht="24.75" customHeight="1" thickBot="1">
      <c r="A49" s="142" t="s">
        <v>33</v>
      </c>
      <c r="B49" s="142" t="s">
        <v>81</v>
      </c>
      <c r="C49" s="140" t="s">
        <v>11</v>
      </c>
      <c r="D49" s="26" t="s">
        <v>11</v>
      </c>
      <c r="E49" s="29"/>
      <c r="F49" s="22"/>
      <c r="G49" s="15"/>
    </row>
    <row r="50" spans="1:7" ht="25.5" customHeight="1" thickBot="1">
      <c r="A50" s="143"/>
      <c r="B50" s="143"/>
      <c r="C50" s="141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313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53" t="s">
        <v>85</v>
      </c>
      <c r="B54" s="154"/>
      <c r="C54" s="154"/>
      <c r="D54" s="154"/>
      <c r="E54" s="155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292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292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292</v>
      </c>
      <c r="E57" s="29"/>
      <c r="F57" s="22"/>
      <c r="G57" s="15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2:E2"/>
    <mergeCell ref="A4:E4"/>
    <mergeCell ref="A6:E6"/>
    <mergeCell ref="B13:B15"/>
    <mergeCell ref="C49:C50"/>
    <mergeCell ref="A13:A15"/>
    <mergeCell ref="C10:C12"/>
    <mergeCell ref="B49:B50"/>
    <mergeCell ref="C29:C30"/>
    <mergeCell ref="A49:A50"/>
    <mergeCell ref="B19:B28"/>
    <mergeCell ref="C19:C28"/>
    <mergeCell ref="A10:A12"/>
    <mergeCell ref="B10:B12"/>
    <mergeCell ref="C13:C15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0" t="s">
        <v>149</v>
      </c>
      <c r="B2" s="161"/>
      <c r="C2" s="161"/>
      <c r="D2" s="161"/>
      <c r="E2" s="161"/>
    </row>
    <row r="3" ht="22.5" customHeight="1" thickBot="1"/>
    <row r="4" spans="1:5" ht="16.5" thickBot="1">
      <c r="A4" s="150" t="s">
        <v>4</v>
      </c>
      <c r="B4" s="151"/>
      <c r="C4" s="151"/>
      <c r="D4" s="151"/>
      <c r="E4" s="152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304</v>
      </c>
    </row>
    <row r="7" spans="1:5" ht="25.5" customHeight="1">
      <c r="A7" s="33" t="s">
        <v>1</v>
      </c>
      <c r="B7" s="38" t="s">
        <v>150</v>
      </c>
      <c r="C7" s="37" t="s">
        <v>11</v>
      </c>
      <c r="D7" s="138"/>
      <c r="E7" s="38"/>
    </row>
    <row r="8" spans="1:5" ht="15.75">
      <c r="A8" s="33" t="s">
        <v>2</v>
      </c>
      <c r="B8" s="38" t="s">
        <v>151</v>
      </c>
      <c r="C8" s="37" t="s">
        <v>11</v>
      </c>
      <c r="D8" s="103"/>
      <c r="E8" s="38"/>
    </row>
    <row r="9" spans="1:5" ht="63">
      <c r="A9" s="33" t="s">
        <v>12</v>
      </c>
      <c r="B9" s="38" t="s">
        <v>152</v>
      </c>
      <c r="C9" s="37" t="s">
        <v>42</v>
      </c>
      <c r="D9" s="103"/>
      <c r="E9" s="38"/>
    </row>
    <row r="10" spans="1:5" ht="39.75" customHeight="1">
      <c r="A10" s="184" t="s">
        <v>153</v>
      </c>
      <c r="B10" s="184"/>
      <c r="C10" s="184"/>
      <c r="D10" s="184"/>
      <c r="E10" s="185"/>
    </row>
    <row r="11" spans="1:5" ht="31.5">
      <c r="A11" s="33" t="s">
        <v>13</v>
      </c>
      <c r="B11" s="38" t="s">
        <v>154</v>
      </c>
      <c r="C11" s="37" t="s">
        <v>11</v>
      </c>
      <c r="D11" s="38" t="s">
        <v>154</v>
      </c>
      <c r="E11" s="38"/>
    </row>
    <row r="12" spans="1:5" ht="22.5" customHeight="1">
      <c r="A12" s="33" t="s">
        <v>14</v>
      </c>
      <c r="B12" s="38" t="s">
        <v>155</v>
      </c>
      <c r="C12" s="37" t="s">
        <v>11</v>
      </c>
      <c r="D12" s="38" t="s">
        <v>155</v>
      </c>
      <c r="E12" s="38"/>
    </row>
    <row r="13" spans="1:5" ht="15.75">
      <c r="A13" s="186" t="s">
        <v>15</v>
      </c>
      <c r="B13" s="186" t="s">
        <v>156</v>
      </c>
      <c r="C13" s="37" t="s">
        <v>11</v>
      </c>
      <c r="D13" s="38" t="s">
        <v>157</v>
      </c>
      <c r="E13" s="38"/>
    </row>
    <row r="14" spans="1:5" ht="15.75">
      <c r="A14" s="186"/>
      <c r="B14" s="186"/>
      <c r="C14" s="38"/>
      <c r="D14" s="38" t="s">
        <v>158</v>
      </c>
      <c r="E14" s="38"/>
    </row>
    <row r="15" spans="1:5" ht="15.75">
      <c r="A15" s="33" t="s">
        <v>16</v>
      </c>
      <c r="B15" s="38" t="s">
        <v>159</v>
      </c>
      <c r="C15" s="37" t="s">
        <v>11</v>
      </c>
      <c r="D15" s="38" t="s">
        <v>159</v>
      </c>
      <c r="E15" s="38"/>
    </row>
    <row r="16" spans="1:5" ht="15.75">
      <c r="A16" s="33" t="s">
        <v>17</v>
      </c>
      <c r="B16" s="38" t="s">
        <v>160</v>
      </c>
      <c r="C16" s="37" t="s">
        <v>53</v>
      </c>
      <c r="D16" s="38" t="s">
        <v>160</v>
      </c>
      <c r="E16" s="38"/>
    </row>
    <row r="17" spans="1:5" ht="31.5">
      <c r="A17" s="186" t="s">
        <v>18</v>
      </c>
      <c r="B17" s="186" t="s">
        <v>161</v>
      </c>
      <c r="C17" s="188" t="s">
        <v>11</v>
      </c>
      <c r="D17" s="38" t="s">
        <v>162</v>
      </c>
      <c r="E17" s="38"/>
    </row>
    <row r="18" spans="1:5" ht="32.25" thickBot="1">
      <c r="A18" s="187"/>
      <c r="B18" s="187"/>
      <c r="C18" s="189"/>
      <c r="D18" s="43" t="s">
        <v>163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0" t="s">
        <v>165</v>
      </c>
      <c r="B20" s="181"/>
      <c r="C20" s="181"/>
      <c r="D20" s="181"/>
      <c r="E20" s="181"/>
    </row>
    <row r="21" spans="1:5" ht="37.5" customHeight="1">
      <c r="A21" s="182" t="s">
        <v>164</v>
      </c>
      <c r="B21" s="183"/>
      <c r="C21" s="183"/>
      <c r="D21" s="183"/>
      <c r="E21" s="183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0" t="s">
        <v>166</v>
      </c>
      <c r="B2" s="190"/>
      <c r="C2" s="190"/>
      <c r="D2" s="190"/>
      <c r="E2" s="190"/>
    </row>
    <row r="3" ht="15.75" thickBot="1">
      <c r="A3" s="18"/>
    </row>
    <row r="4" spans="1:7" ht="30" customHeight="1" thickBot="1">
      <c r="A4" s="150" t="s">
        <v>4</v>
      </c>
      <c r="B4" s="151"/>
      <c r="C4" s="151"/>
      <c r="D4" s="151"/>
      <c r="E4" s="152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4" t="s">
        <v>1</v>
      </c>
      <c r="B7" s="195" t="s">
        <v>167</v>
      </c>
      <c r="C7" s="196" t="s">
        <v>11</v>
      </c>
      <c r="D7" s="123" t="s">
        <v>305</v>
      </c>
      <c r="E7" s="78"/>
      <c r="F7" s="22"/>
      <c r="G7" s="15"/>
    </row>
    <row r="8" spans="1:7" ht="18.75" customHeight="1">
      <c r="A8" s="194"/>
      <c r="B8" s="195"/>
      <c r="C8" s="196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168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4" t="s">
        <v>12</v>
      </c>
      <c r="B10" s="195" t="s">
        <v>169</v>
      </c>
      <c r="C10" s="196" t="s">
        <v>11</v>
      </c>
      <c r="D10" s="126">
        <v>39445</v>
      </c>
      <c r="E10" s="78"/>
      <c r="F10" s="22"/>
      <c r="G10" s="15"/>
    </row>
    <row r="11" spans="1:7" ht="39" customHeight="1">
      <c r="A11" s="194"/>
      <c r="B11" s="195"/>
      <c r="C11" s="196"/>
      <c r="D11" s="123">
        <v>1</v>
      </c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2" t="s">
        <v>171</v>
      </c>
      <c r="B14" s="193"/>
      <c r="C14" s="193"/>
      <c r="D14" s="193"/>
      <c r="E14" s="193"/>
    </row>
    <row r="15" spans="1:5" ht="13.5" customHeight="1">
      <c r="A15" s="191" t="s">
        <v>170</v>
      </c>
      <c r="B15" s="191"/>
      <c r="C15" s="191"/>
      <c r="D15" s="191"/>
      <c r="E15" s="19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46" t="s">
        <v>172</v>
      </c>
      <c r="B2" s="146"/>
      <c r="C2" s="146"/>
      <c r="D2" s="146"/>
      <c r="E2" s="146"/>
    </row>
    <row r="3" ht="15" thickBot="1">
      <c r="A3" s="17"/>
    </row>
    <row r="4" spans="1:7" ht="30" customHeight="1" thickBot="1">
      <c r="A4" s="199" t="s">
        <v>4</v>
      </c>
      <c r="B4" s="200"/>
      <c r="C4" s="200"/>
      <c r="D4" s="200"/>
      <c r="E4" s="201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322</v>
      </c>
      <c r="F6" s="40"/>
      <c r="G6" s="16"/>
    </row>
    <row r="7" spans="1:7" ht="15.75" thickBot="1">
      <c r="A7" s="202" t="s">
        <v>1</v>
      </c>
      <c r="B7" s="202" t="s">
        <v>173</v>
      </c>
      <c r="C7" s="204" t="s">
        <v>11</v>
      </c>
      <c r="D7" s="128"/>
      <c r="E7" s="12"/>
      <c r="F7" s="40"/>
      <c r="G7" s="16"/>
    </row>
    <row r="8" spans="1:7" ht="20.25" customHeight="1" thickBot="1">
      <c r="A8" s="203"/>
      <c r="B8" s="203"/>
      <c r="C8" s="205"/>
      <c r="D8" s="129"/>
      <c r="E8" s="12"/>
      <c r="F8" s="40"/>
      <c r="G8" s="16"/>
    </row>
    <row r="9" spans="1:7" ht="45.75" thickBot="1">
      <c r="A9" s="13" t="s">
        <v>2</v>
      </c>
      <c r="B9" s="12" t="s">
        <v>174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2" t="s">
        <v>176</v>
      </c>
      <c r="B11" s="193"/>
      <c r="C11" s="193"/>
      <c r="D11" s="193"/>
      <c r="E11" s="193"/>
    </row>
    <row r="12" spans="1:5" ht="36" customHeight="1">
      <c r="A12" s="197" t="s">
        <v>175</v>
      </c>
      <c r="B12" s="198"/>
      <c r="C12" s="198"/>
      <c r="D12" s="198"/>
      <c r="E12" s="198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21" t="s">
        <v>177</v>
      </c>
      <c r="B2" s="222"/>
      <c r="C2" s="222"/>
      <c r="D2" s="222"/>
      <c r="E2" s="222"/>
    </row>
    <row r="3" ht="15.75" thickBot="1">
      <c r="A3" s="18"/>
    </row>
    <row r="4" spans="1:9" ht="30" customHeight="1" thickBot="1">
      <c r="A4" s="218" t="s">
        <v>4</v>
      </c>
      <c r="B4" s="219"/>
      <c r="C4" s="219"/>
      <c r="D4" s="219"/>
      <c r="E4" s="220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8" t="s">
        <v>178</v>
      </c>
      <c r="B9" s="211"/>
      <c r="C9" s="211"/>
      <c r="D9" s="211"/>
      <c r="E9" s="212"/>
      <c r="F9" s="83"/>
      <c r="G9" s="83"/>
    </row>
    <row r="10" spans="1:7" ht="47.25">
      <c r="A10" s="87" t="s">
        <v>12</v>
      </c>
      <c r="B10" s="76" t="s">
        <v>179</v>
      </c>
      <c r="C10" s="77" t="s">
        <v>53</v>
      </c>
      <c r="D10" s="76" t="s">
        <v>179</v>
      </c>
      <c r="E10" s="78"/>
      <c r="F10" s="82"/>
      <c r="G10" s="82"/>
    </row>
    <row r="11" spans="1:7" ht="31.5">
      <c r="A11" s="87" t="s">
        <v>13</v>
      </c>
      <c r="B11" s="76" t="s">
        <v>180</v>
      </c>
      <c r="C11" s="77" t="s">
        <v>53</v>
      </c>
      <c r="D11" s="76" t="s">
        <v>180</v>
      </c>
      <c r="E11" s="78"/>
      <c r="F11" s="82"/>
      <c r="G11" s="82"/>
    </row>
    <row r="12" spans="1:7" ht="31.5">
      <c r="A12" s="87" t="s">
        <v>14</v>
      </c>
      <c r="B12" s="76" t="s">
        <v>181</v>
      </c>
      <c r="C12" s="77" t="s">
        <v>53</v>
      </c>
      <c r="D12" s="76" t="s">
        <v>181</v>
      </c>
      <c r="E12" s="78"/>
      <c r="F12" s="82"/>
      <c r="G12" s="82"/>
    </row>
    <row r="13" spans="1:7" ht="47.25">
      <c r="A13" s="87" t="s">
        <v>15</v>
      </c>
      <c r="B13" s="76" t="s">
        <v>182</v>
      </c>
      <c r="C13" s="77" t="s">
        <v>53</v>
      </c>
      <c r="D13" s="76" t="s">
        <v>183</v>
      </c>
      <c r="E13" s="78"/>
      <c r="F13" s="82"/>
      <c r="G13" s="82"/>
    </row>
    <row r="14" spans="1:7" ht="15.75">
      <c r="A14" s="87" t="s">
        <v>16</v>
      </c>
      <c r="B14" s="85" t="s">
        <v>184</v>
      </c>
      <c r="C14" s="77" t="s">
        <v>53</v>
      </c>
      <c r="D14" s="76" t="s">
        <v>185</v>
      </c>
      <c r="E14" s="78"/>
      <c r="F14" s="82"/>
      <c r="G14" s="82"/>
    </row>
    <row r="15" spans="1:7" ht="25.5" customHeight="1">
      <c r="A15" s="87" t="s">
        <v>17</v>
      </c>
      <c r="B15" s="85" t="s">
        <v>186</v>
      </c>
      <c r="C15" s="77" t="s">
        <v>53</v>
      </c>
      <c r="D15" s="76" t="s">
        <v>187</v>
      </c>
      <c r="E15" s="78"/>
      <c r="F15" s="82"/>
      <c r="G15" s="82"/>
    </row>
    <row r="16" spans="1:7" ht="15.75">
      <c r="A16" s="87" t="s">
        <v>18</v>
      </c>
      <c r="B16" s="85" t="s">
        <v>188</v>
      </c>
      <c r="C16" s="77" t="s">
        <v>53</v>
      </c>
      <c r="D16" s="76" t="s">
        <v>189</v>
      </c>
      <c r="E16" s="78"/>
      <c r="F16" s="82"/>
      <c r="G16" s="82"/>
    </row>
    <row r="17" spans="1:7" ht="37.5" customHeight="1">
      <c r="A17" s="87" t="s">
        <v>19</v>
      </c>
      <c r="B17" s="76" t="s">
        <v>190</v>
      </c>
      <c r="C17" s="77" t="s">
        <v>53</v>
      </c>
      <c r="D17" s="76" t="s">
        <v>191</v>
      </c>
      <c r="E17" s="78"/>
      <c r="F17" s="82"/>
      <c r="G17" s="82"/>
    </row>
    <row r="18" spans="1:7" ht="47.25">
      <c r="A18" s="87" t="s">
        <v>20</v>
      </c>
      <c r="B18" s="85" t="s">
        <v>192</v>
      </c>
      <c r="C18" s="77" t="s">
        <v>53</v>
      </c>
      <c r="D18" s="76" t="s">
        <v>193</v>
      </c>
      <c r="E18" s="78"/>
      <c r="F18" s="82"/>
      <c r="G18" s="82"/>
    </row>
    <row r="19" spans="1:7" ht="47.25">
      <c r="A19" s="87" t="s">
        <v>21</v>
      </c>
      <c r="B19" s="85" t="s">
        <v>194</v>
      </c>
      <c r="C19" s="77" t="s">
        <v>53</v>
      </c>
      <c r="D19" s="76" t="s">
        <v>195</v>
      </c>
      <c r="E19" s="78"/>
      <c r="F19" s="82"/>
      <c r="G19" s="82"/>
    </row>
    <row r="20" spans="1:7" ht="15.75">
      <c r="A20" s="87" t="s">
        <v>22</v>
      </c>
      <c r="B20" s="85" t="s">
        <v>196</v>
      </c>
      <c r="C20" s="77" t="s">
        <v>53</v>
      </c>
      <c r="D20" s="76" t="s">
        <v>197</v>
      </c>
      <c r="E20" s="78"/>
      <c r="F20" s="82"/>
      <c r="G20" s="82"/>
    </row>
    <row r="21" spans="1:7" ht="47.25">
      <c r="A21" s="87" t="s">
        <v>23</v>
      </c>
      <c r="B21" s="85" t="s">
        <v>198</v>
      </c>
      <c r="C21" s="77" t="s">
        <v>53</v>
      </c>
      <c r="D21" s="76" t="s">
        <v>199</v>
      </c>
      <c r="E21" s="78"/>
      <c r="F21" s="82"/>
      <c r="G21" s="82"/>
    </row>
    <row r="22" spans="1:7" ht="15.75">
      <c r="A22" s="87" t="s">
        <v>24</v>
      </c>
      <c r="B22" s="85" t="s">
        <v>200</v>
      </c>
      <c r="C22" s="77" t="s">
        <v>53</v>
      </c>
      <c r="D22" s="76" t="s">
        <v>201</v>
      </c>
      <c r="E22" s="78"/>
      <c r="F22" s="82"/>
      <c r="G22" s="82"/>
    </row>
    <row r="23" spans="1:7" ht="31.5">
      <c r="A23" s="87" t="s">
        <v>25</v>
      </c>
      <c r="B23" s="76" t="s">
        <v>202</v>
      </c>
      <c r="C23" s="77" t="s">
        <v>53</v>
      </c>
      <c r="D23" s="76" t="s">
        <v>202</v>
      </c>
      <c r="E23" s="78"/>
      <c r="F23" s="82"/>
      <c r="G23" s="82"/>
    </row>
    <row r="24" spans="1:7" ht="47.25">
      <c r="A24" s="87" t="s">
        <v>26</v>
      </c>
      <c r="B24" s="76" t="s">
        <v>203</v>
      </c>
      <c r="C24" s="77" t="s">
        <v>53</v>
      </c>
      <c r="D24" s="76" t="s">
        <v>203</v>
      </c>
      <c r="E24" s="78"/>
      <c r="F24" s="82"/>
      <c r="G24" s="82"/>
    </row>
    <row r="25" spans="1:7" ht="31.5">
      <c r="A25" s="87" t="s">
        <v>27</v>
      </c>
      <c r="B25" s="76" t="s">
        <v>204</v>
      </c>
      <c r="C25" s="77" t="s">
        <v>53</v>
      </c>
      <c r="D25" s="76" t="s">
        <v>204</v>
      </c>
      <c r="E25" s="78"/>
      <c r="F25" s="82"/>
      <c r="G25" s="82"/>
    </row>
    <row r="26" spans="1:7" ht="31.5">
      <c r="A26" s="87" t="s">
        <v>28</v>
      </c>
      <c r="B26" s="76" t="s">
        <v>205</v>
      </c>
      <c r="C26" s="77" t="s">
        <v>53</v>
      </c>
      <c r="D26" s="76" t="s">
        <v>205</v>
      </c>
      <c r="E26" s="78"/>
      <c r="F26" s="82"/>
      <c r="G26" s="82"/>
    </row>
    <row r="27" spans="1:7" ht="48" customHeight="1">
      <c r="A27" s="213" t="s">
        <v>206</v>
      </c>
      <c r="B27" s="214"/>
      <c r="C27" s="214"/>
      <c r="D27" s="214"/>
      <c r="E27" s="215"/>
      <c r="F27" s="83"/>
      <c r="G27" s="83"/>
    </row>
    <row r="28" spans="1:7" ht="15.75">
      <c r="A28" s="87" t="s">
        <v>29</v>
      </c>
      <c r="B28" s="76" t="s">
        <v>134</v>
      </c>
      <c r="C28" s="77" t="s">
        <v>11</v>
      </c>
      <c r="D28" s="76" t="s">
        <v>134</v>
      </c>
      <c r="E28" s="78"/>
      <c r="F28" s="82"/>
      <c r="G28" s="82"/>
    </row>
    <row r="29" spans="1:7" ht="31.5">
      <c r="A29" s="87" t="s">
        <v>30</v>
      </c>
      <c r="B29" s="76" t="s">
        <v>207</v>
      </c>
      <c r="C29" s="77" t="s">
        <v>53</v>
      </c>
      <c r="D29" s="76" t="s">
        <v>207</v>
      </c>
      <c r="E29" s="78"/>
      <c r="F29" s="82"/>
      <c r="G29" s="82"/>
    </row>
    <row r="30" spans="1:7" ht="53.25" customHeight="1">
      <c r="A30" s="208" t="s">
        <v>208</v>
      </c>
      <c r="B30" s="211"/>
      <c r="C30" s="211"/>
      <c r="D30" s="211"/>
      <c r="E30" s="212"/>
      <c r="F30" s="72"/>
      <c r="G30" s="72"/>
    </row>
    <row r="31" spans="1:7" ht="47.25">
      <c r="A31" s="87" t="s">
        <v>31</v>
      </c>
      <c r="B31" s="76" t="s">
        <v>209</v>
      </c>
      <c r="C31" s="77" t="s">
        <v>11</v>
      </c>
      <c r="D31" s="76" t="s">
        <v>209</v>
      </c>
      <c r="E31" s="78"/>
      <c r="F31" s="82"/>
      <c r="G31" s="82"/>
    </row>
    <row r="32" spans="1:7" ht="31.5">
      <c r="A32" s="87" t="s">
        <v>32</v>
      </c>
      <c r="B32" s="76" t="s">
        <v>210</v>
      </c>
      <c r="C32" s="77" t="s">
        <v>11</v>
      </c>
      <c r="D32" s="76" t="s">
        <v>210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211</v>
      </c>
      <c r="C34" s="77" t="s">
        <v>53</v>
      </c>
      <c r="D34" s="76" t="s">
        <v>211</v>
      </c>
      <c r="E34" s="78"/>
      <c r="F34" s="82"/>
      <c r="G34" s="82"/>
    </row>
    <row r="35" spans="1:7" ht="32.25" customHeight="1">
      <c r="A35" s="208" t="s">
        <v>212</v>
      </c>
      <c r="B35" s="216"/>
      <c r="C35" s="216"/>
      <c r="D35" s="216"/>
      <c r="E35" s="217"/>
      <c r="F35" s="83"/>
      <c r="G35" s="83"/>
    </row>
    <row r="36" spans="1:7" ht="31.5">
      <c r="A36" s="87" t="s">
        <v>35</v>
      </c>
      <c r="B36" s="76" t="s">
        <v>213</v>
      </c>
      <c r="C36" s="77" t="s">
        <v>40</v>
      </c>
      <c r="D36" s="76" t="s">
        <v>213</v>
      </c>
      <c r="E36" s="78"/>
      <c r="F36" s="82"/>
      <c r="G36" s="82"/>
    </row>
    <row r="37" spans="1:7" ht="31.5">
      <c r="A37" s="87" t="s">
        <v>36</v>
      </c>
      <c r="B37" s="76" t="s">
        <v>214</v>
      </c>
      <c r="C37" s="77" t="s">
        <v>40</v>
      </c>
      <c r="D37" s="76" t="s">
        <v>214</v>
      </c>
      <c r="E37" s="78"/>
      <c r="F37" s="82"/>
      <c r="G37" s="82"/>
    </row>
    <row r="38" spans="1:7" ht="47.25">
      <c r="A38" s="87" t="s">
        <v>37</v>
      </c>
      <c r="B38" s="76" t="s">
        <v>215</v>
      </c>
      <c r="C38" s="77" t="s">
        <v>40</v>
      </c>
      <c r="D38" s="76" t="s">
        <v>215</v>
      </c>
      <c r="E38" s="78"/>
      <c r="F38" s="82"/>
      <c r="G38" s="82"/>
    </row>
    <row r="39" spans="1:7" ht="31.5">
      <c r="A39" s="87" t="s">
        <v>38</v>
      </c>
      <c r="B39" s="76" t="s">
        <v>216</v>
      </c>
      <c r="C39" s="77" t="s">
        <v>53</v>
      </c>
      <c r="D39" s="76" t="s">
        <v>216</v>
      </c>
      <c r="E39" s="78"/>
      <c r="F39" s="82"/>
      <c r="G39" s="82"/>
    </row>
    <row r="40" spans="1:8" ht="30" customHeight="1">
      <c r="A40" s="208" t="s">
        <v>217</v>
      </c>
      <c r="B40" s="211"/>
      <c r="C40" s="211"/>
      <c r="D40" s="211"/>
      <c r="E40" s="212"/>
      <c r="F40" s="83"/>
      <c r="G40" s="83"/>
      <c r="H40" s="6"/>
    </row>
    <row r="41" spans="1:7" ht="47.25">
      <c r="A41" s="88" t="s">
        <v>39</v>
      </c>
      <c r="B41" s="76" t="s">
        <v>179</v>
      </c>
      <c r="C41" s="77" t="s">
        <v>53</v>
      </c>
      <c r="D41" s="76" t="s">
        <v>179</v>
      </c>
      <c r="E41" s="78"/>
      <c r="F41" s="82"/>
      <c r="G41" s="82"/>
    </row>
    <row r="42" spans="1:7" ht="31.5">
      <c r="A42" s="88" t="s">
        <v>41</v>
      </c>
      <c r="B42" s="76" t="s">
        <v>180</v>
      </c>
      <c r="C42" s="77" t="s">
        <v>53</v>
      </c>
      <c r="D42" s="76" t="s">
        <v>180</v>
      </c>
      <c r="E42" s="78"/>
      <c r="F42" s="82"/>
      <c r="G42" s="82"/>
    </row>
    <row r="43" spans="1:7" ht="31.5">
      <c r="A43" s="88" t="s">
        <v>43</v>
      </c>
      <c r="B43" s="76" t="s">
        <v>181</v>
      </c>
      <c r="C43" s="77" t="s">
        <v>53</v>
      </c>
      <c r="D43" s="76" t="s">
        <v>181</v>
      </c>
      <c r="E43" s="78"/>
      <c r="F43" s="82"/>
      <c r="G43" s="82"/>
    </row>
    <row r="44" spans="1:7" ht="47.25">
      <c r="A44" s="88" t="s">
        <v>44</v>
      </c>
      <c r="B44" s="76" t="s">
        <v>203</v>
      </c>
      <c r="C44" s="77" t="s">
        <v>53</v>
      </c>
      <c r="D44" s="76" t="s">
        <v>203</v>
      </c>
      <c r="E44" s="78"/>
      <c r="F44" s="82"/>
      <c r="G44" s="82"/>
    </row>
    <row r="45" spans="1:7" ht="31.5">
      <c r="A45" s="88" t="s">
        <v>45</v>
      </c>
      <c r="B45" s="76" t="s">
        <v>204</v>
      </c>
      <c r="C45" s="77" t="s">
        <v>53</v>
      </c>
      <c r="D45" s="76" t="s">
        <v>204</v>
      </c>
      <c r="E45" s="78"/>
      <c r="F45" s="82"/>
      <c r="G45" s="82"/>
    </row>
    <row r="46" spans="1:7" ht="31.5">
      <c r="A46" s="88" t="s">
        <v>46</v>
      </c>
      <c r="B46" s="76" t="s">
        <v>205</v>
      </c>
      <c r="C46" s="77" t="s">
        <v>53</v>
      </c>
      <c r="D46" s="76" t="s">
        <v>205</v>
      </c>
      <c r="E46" s="78"/>
      <c r="F46" s="82"/>
      <c r="G46" s="82"/>
    </row>
    <row r="47" spans="1:7" ht="25.5" customHeight="1">
      <c r="A47" s="208" t="s">
        <v>218</v>
      </c>
      <c r="B47" s="211"/>
      <c r="C47" s="211"/>
      <c r="D47" s="211"/>
      <c r="E47" s="212"/>
      <c r="F47" s="84"/>
      <c r="G47" s="84"/>
    </row>
    <row r="48" spans="1:7" ht="15.75">
      <c r="A48" s="87" t="s">
        <v>47</v>
      </c>
      <c r="B48" s="76" t="s">
        <v>137</v>
      </c>
      <c r="C48" s="77" t="s">
        <v>11</v>
      </c>
      <c r="D48" s="76" t="s">
        <v>137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219</v>
      </c>
      <c r="C50" s="77" t="s">
        <v>220</v>
      </c>
      <c r="D50" s="76" t="s">
        <v>219</v>
      </c>
      <c r="E50" s="78"/>
      <c r="F50" s="82"/>
      <c r="G50" s="82"/>
    </row>
    <row r="51" spans="1:7" ht="15.75">
      <c r="A51" s="87" t="s">
        <v>221</v>
      </c>
      <c r="B51" s="76" t="s">
        <v>222</v>
      </c>
      <c r="C51" s="77" t="s">
        <v>53</v>
      </c>
      <c r="D51" s="76" t="s">
        <v>222</v>
      </c>
      <c r="E51" s="78"/>
      <c r="F51" s="82"/>
      <c r="G51" s="82"/>
    </row>
    <row r="52" spans="1:7" ht="15.75">
      <c r="A52" s="87" t="s">
        <v>223</v>
      </c>
      <c r="B52" s="76" t="s">
        <v>224</v>
      </c>
      <c r="C52" s="77" t="s">
        <v>53</v>
      </c>
      <c r="D52" s="76" t="s">
        <v>224</v>
      </c>
      <c r="E52" s="78"/>
      <c r="F52" s="82"/>
      <c r="G52" s="82"/>
    </row>
    <row r="53" spans="1:7" ht="15.75">
      <c r="A53" s="87" t="s">
        <v>225</v>
      </c>
      <c r="B53" s="76" t="s">
        <v>226</v>
      </c>
      <c r="C53" s="77" t="s">
        <v>53</v>
      </c>
      <c r="D53" s="76" t="s">
        <v>226</v>
      </c>
      <c r="E53" s="78"/>
      <c r="F53" s="82"/>
      <c r="G53" s="82"/>
    </row>
    <row r="54" spans="1:7" ht="47.25">
      <c r="A54" s="87" t="s">
        <v>227</v>
      </c>
      <c r="B54" s="76" t="s">
        <v>228</v>
      </c>
      <c r="C54" s="77" t="s">
        <v>53</v>
      </c>
      <c r="D54" s="76" t="s">
        <v>228</v>
      </c>
      <c r="E54" s="78"/>
      <c r="F54" s="82"/>
      <c r="G54" s="82"/>
    </row>
    <row r="55" spans="1:7" ht="47.25">
      <c r="A55" s="87" t="s">
        <v>229</v>
      </c>
      <c r="B55" s="76" t="s">
        <v>230</v>
      </c>
      <c r="C55" s="77" t="s">
        <v>53</v>
      </c>
      <c r="D55" s="76" t="s">
        <v>230</v>
      </c>
      <c r="E55" s="78"/>
      <c r="F55" s="82"/>
      <c r="G55" s="82"/>
    </row>
    <row r="56" spans="1:7" ht="47.25">
      <c r="A56" s="87" t="s">
        <v>231</v>
      </c>
      <c r="B56" s="76" t="s">
        <v>232</v>
      </c>
      <c r="C56" s="77" t="s">
        <v>53</v>
      </c>
      <c r="D56" s="76" t="s">
        <v>232</v>
      </c>
      <c r="E56" s="78"/>
      <c r="F56" s="82"/>
      <c r="G56" s="82"/>
    </row>
    <row r="57" spans="1:7" ht="63">
      <c r="A57" s="87" t="s">
        <v>233</v>
      </c>
      <c r="B57" s="76" t="s">
        <v>234</v>
      </c>
      <c r="C57" s="77" t="s">
        <v>53</v>
      </c>
      <c r="D57" s="76" t="s">
        <v>234</v>
      </c>
      <c r="E57" s="78"/>
      <c r="F57" s="82"/>
      <c r="G57" s="82"/>
    </row>
    <row r="58" spans="1:7" ht="31.5" customHeight="1">
      <c r="A58" s="208" t="s">
        <v>235</v>
      </c>
      <c r="B58" s="216"/>
      <c r="C58" s="216"/>
      <c r="D58" s="216"/>
      <c r="E58" s="217"/>
      <c r="F58" s="83"/>
      <c r="G58" s="83"/>
    </row>
    <row r="59" spans="1:7" ht="31.5">
      <c r="A59" s="87" t="s">
        <v>236</v>
      </c>
      <c r="B59" s="76" t="s">
        <v>213</v>
      </c>
      <c r="C59" s="77" t="s">
        <v>40</v>
      </c>
      <c r="D59" s="76" t="s">
        <v>213</v>
      </c>
      <c r="E59" s="78"/>
      <c r="F59" s="82"/>
      <c r="G59" s="82"/>
    </row>
    <row r="60" spans="1:7" ht="31.5">
      <c r="A60" s="87" t="s">
        <v>237</v>
      </c>
      <c r="B60" s="76" t="s">
        <v>214</v>
      </c>
      <c r="C60" s="77" t="s">
        <v>40</v>
      </c>
      <c r="D60" s="76" t="s">
        <v>214</v>
      </c>
      <c r="E60" s="78"/>
      <c r="F60" s="82"/>
      <c r="G60" s="82"/>
    </row>
    <row r="61" spans="1:7" ht="47.25">
      <c r="A61" s="87" t="s">
        <v>238</v>
      </c>
      <c r="B61" s="76" t="s">
        <v>215</v>
      </c>
      <c r="C61" s="77" t="s">
        <v>239</v>
      </c>
      <c r="D61" s="76" t="s">
        <v>215</v>
      </c>
      <c r="E61" s="78"/>
      <c r="F61" s="82"/>
      <c r="G61" s="82"/>
    </row>
    <row r="62" spans="1:7" ht="31.5">
      <c r="A62" s="87" t="s">
        <v>240</v>
      </c>
      <c r="B62" s="76" t="s">
        <v>216</v>
      </c>
      <c r="C62" s="77" t="s">
        <v>53</v>
      </c>
      <c r="D62" s="76" t="s">
        <v>216</v>
      </c>
      <c r="E62" s="78"/>
      <c r="F62" s="82"/>
      <c r="G62" s="82"/>
    </row>
    <row r="63" spans="1:7" ht="30" customHeight="1">
      <c r="A63" s="208" t="s">
        <v>241</v>
      </c>
      <c r="B63" s="209"/>
      <c r="C63" s="209"/>
      <c r="D63" s="209"/>
      <c r="E63" s="210"/>
      <c r="F63" s="83"/>
      <c r="G63" s="83"/>
    </row>
    <row r="64" spans="1:7" ht="38.25" customHeight="1">
      <c r="A64" s="87" t="s">
        <v>242</v>
      </c>
      <c r="B64" s="76" t="s">
        <v>243</v>
      </c>
      <c r="C64" s="77" t="s">
        <v>40</v>
      </c>
      <c r="D64" s="76" t="s">
        <v>243</v>
      </c>
      <c r="E64" s="78"/>
      <c r="F64" s="82"/>
      <c r="G64" s="82"/>
    </row>
    <row r="65" spans="1:7" ht="18.75" customHeight="1">
      <c r="A65" s="87" t="s">
        <v>244</v>
      </c>
      <c r="B65" s="76" t="s">
        <v>245</v>
      </c>
      <c r="C65" s="77" t="s">
        <v>40</v>
      </c>
      <c r="D65" s="76" t="s">
        <v>245</v>
      </c>
      <c r="E65" s="78"/>
      <c r="F65" s="82"/>
      <c r="G65" s="82"/>
    </row>
    <row r="66" spans="1:7" ht="54" customHeight="1" thickBot="1">
      <c r="A66" s="61" t="s">
        <v>246</v>
      </c>
      <c r="B66" s="62" t="s">
        <v>247</v>
      </c>
      <c r="C66" s="63" t="s">
        <v>53</v>
      </c>
      <c r="D66" s="62" t="s">
        <v>247</v>
      </c>
      <c r="E66" s="64"/>
      <c r="F66" s="82"/>
      <c r="G66" s="82"/>
    </row>
    <row r="67" ht="15">
      <c r="A67" s="18"/>
    </row>
    <row r="68" spans="1:5" ht="13.5">
      <c r="A68" s="192" t="s">
        <v>249</v>
      </c>
      <c r="B68" s="193"/>
      <c r="C68" s="193"/>
      <c r="D68" s="193"/>
      <c r="E68" s="193"/>
    </row>
    <row r="69" spans="1:5" ht="42.75" customHeight="1">
      <c r="A69" s="206" t="s">
        <v>248</v>
      </c>
      <c r="B69" s="207"/>
      <c r="C69" s="207"/>
      <c r="D69" s="207"/>
      <c r="E69" s="207"/>
    </row>
  </sheetData>
  <sheetProtection/>
  <mergeCells count="12">
    <mergeCell ref="A4:E4"/>
    <mergeCell ref="A2:E2"/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10">
      <selection activeCell="E29" sqref="E29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0" t="s">
        <v>90</v>
      </c>
      <c r="B2" s="161"/>
      <c r="C2" s="161"/>
      <c r="D2" s="161"/>
      <c r="E2" s="161"/>
    </row>
    <row r="3" ht="15.75" thickBot="1">
      <c r="A3" s="18"/>
    </row>
    <row r="4" spans="1:7" ht="30" customHeight="1" thickBot="1">
      <c r="A4" s="150" t="s">
        <v>4</v>
      </c>
      <c r="B4" s="151"/>
      <c r="C4" s="151"/>
      <c r="D4" s="151"/>
      <c r="E4" s="152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6" t="s">
        <v>91</v>
      </c>
      <c r="B7" s="159"/>
      <c r="C7" s="159"/>
      <c r="D7" s="159"/>
      <c r="E7" s="162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314</v>
      </c>
      <c r="E8" s="31"/>
      <c r="F8" s="22"/>
      <c r="G8" s="15"/>
      <c r="H8" s="6"/>
    </row>
    <row r="9" spans="1:8" s="56" customFormat="1" ht="30" customHeight="1" thickBot="1">
      <c r="A9" s="156" t="s">
        <v>93</v>
      </c>
      <c r="B9" s="159"/>
      <c r="C9" s="159"/>
      <c r="D9" s="159"/>
      <c r="E9" s="159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315</v>
      </c>
      <c r="E11" s="64"/>
      <c r="F11" s="22"/>
      <c r="G11" s="15"/>
      <c r="H11" s="6"/>
    </row>
    <row r="12" spans="1:8" s="56" customFormat="1" ht="30" customHeight="1" thickBot="1">
      <c r="A12" s="156" t="s">
        <v>96</v>
      </c>
      <c r="B12" s="159"/>
      <c r="C12" s="159"/>
      <c r="D12" s="159"/>
      <c r="E12" s="159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288</v>
      </c>
      <c r="E13" s="31"/>
      <c r="F13" s="22"/>
      <c r="G13" s="15"/>
      <c r="H13" s="6"/>
    </row>
    <row r="14" spans="1:8" s="56" customFormat="1" ht="30" customHeight="1" thickBot="1">
      <c r="A14" s="156" t="s">
        <v>98</v>
      </c>
      <c r="B14" s="159"/>
      <c r="C14" s="159"/>
      <c r="D14" s="159"/>
      <c r="E14" s="159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294</v>
      </c>
      <c r="E15" s="46"/>
      <c r="F15" s="22"/>
      <c r="G15" s="15"/>
      <c r="H15" s="6"/>
    </row>
    <row r="16" spans="1:8" ht="16.5" thickBot="1">
      <c r="A16" s="66" t="s">
        <v>15</v>
      </c>
      <c r="B16" s="43" t="s">
        <v>100</v>
      </c>
      <c r="C16" s="52" t="s">
        <v>11</v>
      </c>
      <c r="D16" s="98" t="s">
        <v>295</v>
      </c>
      <c r="E16" s="43"/>
      <c r="F16" s="22"/>
      <c r="G16" s="15"/>
      <c r="H16" s="6"/>
    </row>
    <row r="17" spans="1:8" s="56" customFormat="1" ht="30" customHeight="1" thickBot="1">
      <c r="A17" s="163" t="s">
        <v>101</v>
      </c>
      <c r="B17" s="164"/>
      <c r="C17" s="164"/>
      <c r="D17" s="164"/>
      <c r="E17" s="165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6" t="s">
        <v>103</v>
      </c>
      <c r="B19" s="159"/>
      <c r="C19" s="159"/>
      <c r="D19" s="159"/>
      <c r="E19" s="159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287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6" t="s">
        <v>106</v>
      </c>
      <c r="B22" s="159"/>
      <c r="C22" s="159"/>
      <c r="D22" s="159"/>
      <c r="E22" s="159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6" t="s">
        <v>110</v>
      </c>
      <c r="B26" s="157"/>
      <c r="C26" s="157"/>
      <c r="D26" s="157"/>
      <c r="E26" s="158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284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289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264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256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 t="s">
        <v>257</v>
      </c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 t="s">
        <v>316</v>
      </c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>
        <v>40179</v>
      </c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>
        <v>42005</v>
      </c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276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289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290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289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283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289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291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289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6" t="s">
        <v>306</v>
      </c>
      <c r="B63" s="157"/>
      <c r="C63" s="157"/>
      <c r="D63" s="157"/>
      <c r="E63" s="158"/>
      <c r="F63" s="53"/>
      <c r="G63" s="54"/>
      <c r="H63" s="55"/>
    </row>
    <row r="64" spans="1:8" ht="31.5">
      <c r="A64" s="65">
        <v>20</v>
      </c>
      <c r="B64" s="46" t="s">
        <v>307</v>
      </c>
      <c r="C64" s="50" t="s">
        <v>11</v>
      </c>
      <c r="D64" s="99" t="s">
        <v>258</v>
      </c>
      <c r="E64" s="46"/>
      <c r="F64" s="22"/>
      <c r="G64" s="15"/>
      <c r="H64" s="6"/>
    </row>
    <row r="65" spans="1:8" ht="16.5" thickBot="1">
      <c r="A65" s="66">
        <v>21</v>
      </c>
      <c r="B65" s="43" t="s">
        <v>310</v>
      </c>
      <c r="C65" s="52" t="s">
        <v>309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6" t="s">
        <v>311</v>
      </c>
      <c r="B66" s="157"/>
      <c r="C66" s="157"/>
      <c r="D66" s="157"/>
      <c r="E66" s="158"/>
      <c r="F66" s="53"/>
      <c r="G66" s="54"/>
      <c r="H66" s="55"/>
    </row>
    <row r="67" spans="1:8" ht="16.5" thickBot="1">
      <c r="A67" s="39">
        <v>22</v>
      </c>
      <c r="B67" s="29" t="s">
        <v>312</v>
      </c>
      <c r="C67" s="30" t="s">
        <v>11</v>
      </c>
      <c r="D67" s="26" t="s">
        <v>258</v>
      </c>
      <c r="E67" s="31"/>
      <c r="F67" s="22"/>
      <c r="G67" s="15"/>
      <c r="H67" s="6"/>
    </row>
    <row r="68" spans="1:8" s="56" customFormat="1" ht="30" customHeight="1" thickBot="1">
      <c r="A68" s="156" t="s">
        <v>330</v>
      </c>
      <c r="B68" s="157"/>
      <c r="C68" s="157"/>
      <c r="D68" s="157"/>
      <c r="E68" s="158"/>
      <c r="F68" s="53"/>
      <c r="G68" s="54"/>
      <c r="H68" s="55"/>
    </row>
    <row r="69" spans="1:8" ht="32.25" thickBot="1">
      <c r="A69" s="39">
        <v>23</v>
      </c>
      <c r="B69" s="29" t="s">
        <v>115</v>
      </c>
      <c r="C69" s="30" t="s">
        <v>11</v>
      </c>
      <c r="D69" s="26" t="s">
        <v>328</v>
      </c>
      <c r="E69" s="31"/>
      <c r="F69" s="22"/>
      <c r="G69" s="15"/>
      <c r="H69" s="6"/>
    </row>
    <row r="70" spans="1:8" ht="19.5" thickBot="1">
      <c r="A70" s="156" t="s">
        <v>116</v>
      </c>
      <c r="B70" s="157"/>
      <c r="C70" s="157"/>
      <c r="D70" s="157"/>
      <c r="E70" s="158"/>
      <c r="F70" s="22"/>
      <c r="G70" s="15"/>
      <c r="H70" s="6"/>
    </row>
    <row r="71" spans="1:8" ht="32.25" thickBot="1">
      <c r="A71" s="39">
        <v>24</v>
      </c>
      <c r="B71" s="29" t="s">
        <v>117</v>
      </c>
      <c r="C71" s="30" t="s">
        <v>11</v>
      </c>
      <c r="D71" s="26" t="s">
        <v>258</v>
      </c>
      <c r="E71" s="31"/>
      <c r="F71" s="22"/>
      <c r="G71" s="15"/>
      <c r="H71" s="6"/>
    </row>
    <row r="72" spans="1:8" s="56" customFormat="1" ht="30" customHeight="1" thickBot="1">
      <c r="A72" s="156" t="s">
        <v>118</v>
      </c>
      <c r="B72" s="157"/>
      <c r="C72" s="157"/>
      <c r="D72" s="157"/>
      <c r="E72" s="158"/>
      <c r="F72" s="53"/>
      <c r="G72" s="54"/>
      <c r="H72" s="55"/>
    </row>
    <row r="73" spans="1:8" ht="15.75">
      <c r="A73" s="65">
        <v>25</v>
      </c>
      <c r="B73" s="46" t="s">
        <v>119</v>
      </c>
      <c r="C73" s="50" t="s">
        <v>11</v>
      </c>
      <c r="D73" s="99" t="s">
        <v>258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120</v>
      </c>
      <c r="C74" s="52" t="s">
        <v>121</v>
      </c>
      <c r="D74" s="98"/>
      <c r="E74" s="43"/>
      <c r="F74" s="22"/>
      <c r="G74" s="15"/>
      <c r="H74" s="6"/>
    </row>
    <row r="75" spans="1:8" s="56" customFormat="1" ht="30" customHeight="1" thickBot="1">
      <c r="A75" s="156" t="s">
        <v>122</v>
      </c>
      <c r="B75" s="159"/>
      <c r="C75" s="159"/>
      <c r="D75" s="159"/>
      <c r="E75" s="159"/>
      <c r="F75" s="53"/>
      <c r="G75" s="54"/>
      <c r="H75" s="55"/>
    </row>
    <row r="76" spans="1:8" ht="16.5" thickBot="1">
      <c r="A76" s="39">
        <v>27</v>
      </c>
      <c r="B76" s="29" t="s">
        <v>123</v>
      </c>
      <c r="C76" s="30" t="s">
        <v>11</v>
      </c>
      <c r="D76" s="26" t="s">
        <v>258</v>
      </c>
      <c r="E76" s="31"/>
      <c r="F76" s="22"/>
      <c r="G76" s="15"/>
      <c r="H76" s="6"/>
    </row>
    <row r="77" spans="1:8" s="56" customFormat="1" ht="30" customHeight="1" thickBot="1">
      <c r="A77" s="156" t="s">
        <v>124</v>
      </c>
      <c r="B77" s="159"/>
      <c r="C77" s="159"/>
      <c r="D77" s="159"/>
      <c r="E77" s="159"/>
      <c r="F77" s="53"/>
      <c r="G77" s="54"/>
      <c r="H77" s="55"/>
    </row>
    <row r="78" spans="1:8" ht="16.5" thickBot="1">
      <c r="A78" s="39">
        <v>28</v>
      </c>
      <c r="B78" s="29" t="s">
        <v>125</v>
      </c>
      <c r="C78" s="30" t="s">
        <v>11</v>
      </c>
      <c r="D78" s="26" t="s">
        <v>259</v>
      </c>
      <c r="E78" s="31"/>
      <c r="F78" s="22"/>
      <c r="G78" s="15"/>
      <c r="H78" s="6"/>
    </row>
    <row r="79" spans="1:8" s="56" customFormat="1" ht="30" customHeight="1" thickBot="1">
      <c r="A79" s="156" t="s">
        <v>126</v>
      </c>
      <c r="B79" s="159"/>
      <c r="C79" s="159"/>
      <c r="D79" s="159"/>
      <c r="E79" s="159"/>
      <c r="F79" s="53"/>
      <c r="G79" s="54"/>
      <c r="H79" s="55"/>
    </row>
    <row r="80" spans="1:8" ht="16.5" thickBot="1">
      <c r="A80" s="39">
        <v>29</v>
      </c>
      <c r="B80" s="29" t="s">
        <v>127</v>
      </c>
      <c r="C80" s="30" t="s">
        <v>11</v>
      </c>
      <c r="D80" s="26" t="s">
        <v>287</v>
      </c>
      <c r="E80" s="31"/>
      <c r="F80" s="22"/>
      <c r="G80" s="15"/>
      <c r="H80" s="6"/>
    </row>
    <row r="81" spans="1:8" s="56" customFormat="1" ht="30" customHeight="1" thickBot="1">
      <c r="A81" s="156" t="s">
        <v>128</v>
      </c>
      <c r="B81" s="159"/>
      <c r="C81" s="159"/>
      <c r="D81" s="159"/>
      <c r="E81" s="159"/>
      <c r="F81" s="53"/>
      <c r="G81" s="54"/>
      <c r="H81" s="55"/>
    </row>
    <row r="82" spans="1:8" ht="16.5" thickBot="1">
      <c r="A82" s="39">
        <v>30</v>
      </c>
      <c r="B82" s="29" t="s">
        <v>129</v>
      </c>
      <c r="C82" s="30" t="s">
        <v>11</v>
      </c>
      <c r="D82" s="26" t="s">
        <v>287</v>
      </c>
      <c r="E82" s="31"/>
      <c r="F82" s="22"/>
      <c r="G82" s="15"/>
      <c r="H82" s="6"/>
    </row>
    <row r="83" spans="1:8" s="56" customFormat="1" ht="30" customHeight="1" thickBot="1">
      <c r="A83" s="156" t="s">
        <v>130</v>
      </c>
      <c r="B83" s="159"/>
      <c r="C83" s="159"/>
      <c r="D83" s="159"/>
      <c r="E83" s="159"/>
      <c r="F83" s="53"/>
      <c r="G83" s="54"/>
      <c r="H83" s="55"/>
    </row>
    <row r="84" spans="1:8" ht="48" thickBot="1">
      <c r="A84" s="39">
        <v>31</v>
      </c>
      <c r="B84" s="29" t="s">
        <v>131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132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46" t="s">
        <v>133</v>
      </c>
      <c r="B2" s="147"/>
      <c r="C2" s="147"/>
      <c r="D2" s="147"/>
      <c r="E2" s="147"/>
    </row>
    <row r="3" ht="21" customHeight="1" thickBot="1">
      <c r="A3" s="18"/>
    </row>
    <row r="4" spans="1:7" ht="21" customHeight="1" thickBot="1">
      <c r="A4" s="150" t="s">
        <v>4</v>
      </c>
      <c r="B4" s="151"/>
      <c r="C4" s="151"/>
      <c r="D4" s="151"/>
      <c r="E4" s="151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48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32.25" thickBot="1">
      <c r="A7" s="28" t="s">
        <v>1</v>
      </c>
      <c r="B7" s="29" t="s">
        <v>134</v>
      </c>
      <c r="C7" s="30" t="s">
        <v>11</v>
      </c>
      <c r="D7" s="135" t="s">
        <v>260</v>
      </c>
      <c r="E7" s="31"/>
      <c r="F7" s="22"/>
      <c r="G7" s="15"/>
    </row>
    <row r="8" spans="1:7" ht="48" thickBot="1">
      <c r="A8" s="132" t="s">
        <v>2</v>
      </c>
      <c r="B8" s="133" t="s">
        <v>135</v>
      </c>
      <c r="C8" s="130" t="s">
        <v>53</v>
      </c>
      <c r="D8" s="136" t="s">
        <v>329</v>
      </c>
      <c r="E8" s="133"/>
      <c r="F8" s="15"/>
      <c r="G8" s="15"/>
    </row>
    <row r="9" spans="1:5" ht="16.5" thickBot="1">
      <c r="A9" s="150" t="s">
        <v>4</v>
      </c>
      <c r="B9" s="151"/>
      <c r="C9" s="151"/>
      <c r="D9" s="151"/>
      <c r="E9" s="152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134</v>
      </c>
      <c r="C12" s="30" t="s">
        <v>11</v>
      </c>
      <c r="D12" s="135" t="s">
        <v>261</v>
      </c>
      <c r="E12" s="29"/>
    </row>
    <row r="13" spans="1:5" ht="48" thickBot="1">
      <c r="A13" s="28" t="s">
        <v>2</v>
      </c>
      <c r="B13" s="29" t="s">
        <v>135</v>
      </c>
      <c r="C13" s="30" t="s">
        <v>53</v>
      </c>
      <c r="D13" s="135">
        <v>102509</v>
      </c>
      <c r="E13" s="29"/>
    </row>
    <row r="14" spans="1:5" ht="16.5" thickBot="1">
      <c r="A14" s="150" t="s">
        <v>4</v>
      </c>
      <c r="B14" s="151"/>
      <c r="C14" s="151"/>
      <c r="D14" s="151"/>
      <c r="E14" s="152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134</v>
      </c>
      <c r="C17" s="30" t="s">
        <v>11</v>
      </c>
      <c r="D17" s="135" t="s">
        <v>262</v>
      </c>
      <c r="E17" s="29"/>
    </row>
    <row r="18" spans="1:5" ht="48" thickBot="1">
      <c r="A18" s="28" t="s">
        <v>2</v>
      </c>
      <c r="B18" s="29" t="s">
        <v>135</v>
      </c>
      <c r="C18" s="30" t="s">
        <v>53</v>
      </c>
      <c r="D18" s="135">
        <v>125196</v>
      </c>
      <c r="E18" s="29"/>
    </row>
    <row r="19" spans="1:5" ht="16.5" thickBot="1">
      <c r="A19" s="150" t="s">
        <v>4</v>
      </c>
      <c r="B19" s="151"/>
      <c r="C19" s="151"/>
      <c r="D19" s="151"/>
      <c r="E19" s="152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134</v>
      </c>
      <c r="C22" s="30" t="s">
        <v>11</v>
      </c>
      <c r="D22" s="135" t="s">
        <v>263</v>
      </c>
      <c r="E22" s="29"/>
    </row>
    <row r="23" spans="1:5" ht="48" thickBot="1">
      <c r="A23" s="28" t="s">
        <v>2</v>
      </c>
      <c r="B23" s="29" t="s">
        <v>135</v>
      </c>
      <c r="C23" s="30" t="s">
        <v>53</v>
      </c>
      <c r="D23" s="135">
        <v>73941</v>
      </c>
      <c r="E23" s="29"/>
    </row>
    <row r="24" spans="1:5" ht="16.5" thickBot="1">
      <c r="A24" s="150" t="s">
        <v>4</v>
      </c>
      <c r="B24" s="151"/>
      <c r="C24" s="151"/>
      <c r="D24" s="151"/>
      <c r="E24" s="152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134</v>
      </c>
      <c r="C27" s="30" t="s">
        <v>11</v>
      </c>
      <c r="D27" s="135" t="s">
        <v>293</v>
      </c>
      <c r="E27" s="29"/>
    </row>
    <row r="28" spans="1:5" ht="48" thickBot="1">
      <c r="A28" s="28" t="s">
        <v>2</v>
      </c>
      <c r="B28" s="29" t="s">
        <v>135</v>
      </c>
      <c r="C28" s="30" t="s">
        <v>53</v>
      </c>
      <c r="D28" s="135">
        <v>100409</v>
      </c>
      <c r="E28" s="29"/>
    </row>
    <row r="29" spans="1:5" ht="16.5" thickBot="1">
      <c r="A29" s="150" t="s">
        <v>4</v>
      </c>
      <c r="B29" s="151"/>
      <c r="C29" s="151"/>
      <c r="D29" s="151"/>
      <c r="E29" s="152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134</v>
      </c>
      <c r="C32" s="30" t="s">
        <v>11</v>
      </c>
      <c r="D32" s="135" t="s">
        <v>308</v>
      </c>
      <c r="E32" s="29"/>
    </row>
    <row r="33" spans="1:5" ht="48" thickBot="1">
      <c r="A33" s="28" t="s">
        <v>2</v>
      </c>
      <c r="B33" s="29" t="s">
        <v>135</v>
      </c>
      <c r="C33" s="30" t="s">
        <v>53</v>
      </c>
      <c r="D33" s="135">
        <v>3361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9">
      <selection activeCell="D16" sqref="D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24.7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264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 t="s">
        <v>265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266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07">
        <v>3.94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 t="s">
        <v>267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4029030252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 t="s">
        <v>317</v>
      </c>
      <c r="E14" s="24"/>
      <c r="F14" s="166"/>
      <c r="G14" s="167"/>
      <c r="H14" s="15"/>
    </row>
    <row r="15" spans="1:8" ht="15">
      <c r="A15" s="175"/>
      <c r="B15" s="175"/>
      <c r="C15" s="176"/>
      <c r="D15" s="114">
        <v>39909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>
        <v>42177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268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269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 t="s">
        <v>271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270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20">
        <v>1.84</v>
      </c>
      <c r="E23" s="68"/>
      <c r="F23" s="166"/>
      <c r="G23" s="167"/>
      <c r="H23" s="15"/>
    </row>
    <row r="24" spans="1:8" ht="36" customHeight="1">
      <c r="A24" s="175"/>
      <c r="B24" s="175"/>
      <c r="C24" s="176"/>
      <c r="D24" s="112" t="s">
        <v>272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273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274</v>
      </c>
      <c r="E29" s="24"/>
      <c r="F29" s="40"/>
      <c r="G29" s="16"/>
      <c r="H29" s="16"/>
    </row>
    <row r="30" spans="1:5" ht="21.75" customHeight="1">
      <c r="A30" s="177" t="s">
        <v>147</v>
      </c>
      <c r="B30" s="178"/>
      <c r="C30" s="178"/>
      <c r="D30" s="178"/>
      <c r="E30" s="179"/>
    </row>
    <row r="31" spans="1:5" ht="15">
      <c r="A31" s="175" t="s">
        <v>21</v>
      </c>
      <c r="B31" s="175" t="s">
        <v>148</v>
      </c>
      <c r="C31" s="176" t="s">
        <v>11</v>
      </c>
      <c r="D31" s="114">
        <v>41143</v>
      </c>
      <c r="E31" s="24"/>
    </row>
    <row r="32" spans="1:5" ht="15">
      <c r="A32" s="175"/>
      <c r="B32" s="175"/>
      <c r="C32" s="176"/>
      <c r="D32" s="108" t="s">
        <v>275</v>
      </c>
      <c r="E32" s="24"/>
    </row>
    <row r="33" spans="1:5" ht="42.75">
      <c r="A33" s="175"/>
      <c r="B33" s="175"/>
      <c r="C33" s="176"/>
      <c r="D33" s="108" t="s">
        <v>274</v>
      </c>
      <c r="E33" s="24"/>
    </row>
  </sheetData>
  <sheetProtection/>
  <mergeCells count="48">
    <mergeCell ref="A30:E30"/>
    <mergeCell ref="A31:A33"/>
    <mergeCell ref="B31:B33"/>
    <mergeCell ref="C31:C33"/>
    <mergeCell ref="A27:A29"/>
    <mergeCell ref="B27:B29"/>
    <mergeCell ref="C27:C29"/>
    <mergeCell ref="A26:E26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9:G9"/>
    <mergeCell ref="F10:G10"/>
    <mergeCell ref="F11:G11"/>
    <mergeCell ref="A12:A13"/>
    <mergeCell ref="B12:B13"/>
    <mergeCell ref="C12:C13"/>
    <mergeCell ref="F12:G12"/>
    <mergeCell ref="F13:G13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D16" sqref="D16:D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276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 t="s">
        <v>265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07">
        <v>23.91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 t="s">
        <v>278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4027001552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>
        <v>40907</v>
      </c>
      <c r="E14" s="24"/>
      <c r="F14" s="166"/>
      <c r="G14" s="167"/>
      <c r="H14" s="15"/>
    </row>
    <row r="15" spans="1:8" ht="15">
      <c r="A15" s="175"/>
      <c r="B15" s="175"/>
      <c r="C15" s="176"/>
      <c r="D15" s="108">
        <v>1132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279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269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>
        <v>7.38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280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12">
        <v>0.0298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281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282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269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E20" sqref="E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283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 t="s">
        <v>265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07">
        <v>16.45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 t="s">
        <v>278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4027001552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>
        <v>40907</v>
      </c>
      <c r="E14" s="24"/>
      <c r="F14" s="166"/>
      <c r="G14" s="167"/>
      <c r="H14" s="15"/>
    </row>
    <row r="15" spans="1:8" ht="15">
      <c r="A15" s="175"/>
      <c r="B15" s="175"/>
      <c r="C15" s="176"/>
      <c r="D15" s="108">
        <v>1132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279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269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>
        <v>7.38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280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282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296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E20" sqref="E2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284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 t="s">
        <v>297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277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21">
        <v>5.8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 t="s">
        <v>285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4029019805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/>
      <c r="E14" s="24"/>
      <c r="F14" s="166"/>
      <c r="G14" s="167"/>
      <c r="H14" s="15"/>
    </row>
    <row r="15" spans="1:8" ht="15">
      <c r="A15" s="175"/>
      <c r="B15" s="175"/>
      <c r="C15" s="176"/>
      <c r="D15" s="114"/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>
        <v>42164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318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269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>
        <v>28.9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280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 t="s">
        <v>286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274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6">
      <selection activeCell="E27" sqref="E2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19.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291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 t="s">
        <v>265</v>
      </c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303</v>
      </c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07" t="s">
        <v>302</v>
      </c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 t="s">
        <v>11</v>
      </c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 t="s">
        <v>301</v>
      </c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>
        <v>4026000669</v>
      </c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 t="s">
        <v>319</v>
      </c>
      <c r="E14" s="24"/>
      <c r="F14" s="166"/>
      <c r="G14" s="167"/>
      <c r="H14" s="15"/>
    </row>
    <row r="15" spans="1:8" ht="15">
      <c r="A15" s="175"/>
      <c r="B15" s="175"/>
      <c r="C15" s="176"/>
      <c r="D15" s="114">
        <v>41244</v>
      </c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>
        <v>41992</v>
      </c>
      <c r="E16" s="23"/>
      <c r="F16" s="166"/>
      <c r="G16" s="167"/>
      <c r="H16" s="15"/>
    </row>
    <row r="17" spans="1:8" ht="27" customHeight="1">
      <c r="A17" s="175"/>
      <c r="B17" s="175"/>
      <c r="C17" s="176"/>
      <c r="D17" s="111" t="s">
        <v>320</v>
      </c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 t="s">
        <v>269</v>
      </c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>
        <v>42186</v>
      </c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 t="s">
        <v>300</v>
      </c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 t="s">
        <v>299</v>
      </c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12" t="s">
        <v>11</v>
      </c>
      <c r="E23" s="68"/>
      <c r="F23" s="166"/>
      <c r="G23" s="167"/>
      <c r="H23" s="15"/>
    </row>
    <row r="24" spans="1:8" ht="22.5" customHeight="1">
      <c r="A24" s="175"/>
      <c r="B24" s="175"/>
      <c r="C24" s="176"/>
      <c r="D24" s="112" t="s">
        <v>11</v>
      </c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 t="s">
        <v>11</v>
      </c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5"/>
      <c r="B28" s="175"/>
      <c r="C28" s="176"/>
      <c r="D28" s="108">
        <v>188</v>
      </c>
      <c r="E28" s="24"/>
      <c r="F28" s="40"/>
      <c r="G28" s="16"/>
      <c r="H28" s="16"/>
    </row>
    <row r="29" spans="1:8" ht="49.5" customHeight="1">
      <c r="A29" s="175"/>
      <c r="B29" s="175"/>
      <c r="C29" s="176"/>
      <c r="D29" s="108" t="s">
        <v>298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E14" sqref="E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8"/>
      <c r="E1" s="168"/>
      <c r="F1" s="168"/>
      <c r="G1" s="168"/>
      <c r="H1" s="168"/>
      <c r="I1" s="168"/>
      <c r="J1" s="168"/>
    </row>
    <row r="2" spans="1:5" ht="24.75" customHeight="1">
      <c r="A2" s="146" t="s">
        <v>136</v>
      </c>
      <c r="B2" s="147"/>
      <c r="C2" s="147"/>
      <c r="D2" s="147"/>
      <c r="E2" s="147"/>
    </row>
    <row r="3" spans="2:6" ht="16.5" customHeight="1" thickBot="1">
      <c r="B3" s="169"/>
      <c r="C3" s="169"/>
      <c r="D3" s="169"/>
      <c r="E3" s="169"/>
      <c r="F3" s="169"/>
    </row>
    <row r="4" spans="1:8" ht="28.5" customHeight="1" thickBot="1">
      <c r="A4" s="170" t="s">
        <v>4</v>
      </c>
      <c r="B4" s="171"/>
      <c r="C4" s="171"/>
      <c r="D4" s="171"/>
      <c r="E4" s="172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3"/>
      <c r="G5" s="174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 t="s">
        <v>321</v>
      </c>
      <c r="F6" s="166"/>
      <c r="G6" s="167"/>
      <c r="H6" s="15"/>
    </row>
    <row r="7" spans="1:8" ht="21" customHeight="1">
      <c r="A7" s="23" t="s">
        <v>1</v>
      </c>
      <c r="B7" s="24" t="s">
        <v>137</v>
      </c>
      <c r="C7" s="69" t="s">
        <v>11</v>
      </c>
      <c r="D7" s="107" t="s">
        <v>290</v>
      </c>
      <c r="E7" s="24"/>
      <c r="F7" s="166"/>
      <c r="G7" s="167"/>
      <c r="H7" s="15"/>
    </row>
    <row r="8" spans="1:8" ht="31.5" customHeight="1">
      <c r="A8" s="23" t="s">
        <v>2</v>
      </c>
      <c r="B8" s="24" t="s">
        <v>138</v>
      </c>
      <c r="C8" s="69" t="s">
        <v>11</v>
      </c>
      <c r="D8" s="107"/>
      <c r="E8" s="24"/>
      <c r="F8" s="166"/>
      <c r="G8" s="167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66"/>
      <c r="G9" s="167"/>
      <c r="H9" s="15"/>
    </row>
    <row r="10" spans="1:11" s="8" customFormat="1" ht="25.5" customHeight="1">
      <c r="A10" s="23" t="s">
        <v>13</v>
      </c>
      <c r="B10" s="24" t="s">
        <v>139</v>
      </c>
      <c r="C10" s="69" t="s">
        <v>53</v>
      </c>
      <c r="D10" s="107"/>
      <c r="E10" s="24"/>
      <c r="F10" s="166"/>
      <c r="G10" s="167"/>
      <c r="H10" s="15"/>
      <c r="I10" s="67"/>
      <c r="J10" s="67"/>
      <c r="K10" s="67"/>
    </row>
    <row r="11" spans="1:8" ht="79.5" customHeight="1">
      <c r="A11" s="23" t="s">
        <v>14</v>
      </c>
      <c r="B11" s="24" t="s">
        <v>140</v>
      </c>
      <c r="C11" s="69" t="s">
        <v>11</v>
      </c>
      <c r="D11" s="107"/>
      <c r="E11" s="24"/>
      <c r="F11" s="166"/>
      <c r="G11" s="167"/>
      <c r="H11" s="15"/>
    </row>
    <row r="12" spans="1:8" ht="31.5" customHeight="1">
      <c r="A12" s="175" t="s">
        <v>15</v>
      </c>
      <c r="B12" s="175" t="s">
        <v>141</v>
      </c>
      <c r="C12" s="176" t="s">
        <v>11</v>
      </c>
      <c r="D12" s="108"/>
      <c r="E12" s="23"/>
      <c r="F12" s="166"/>
      <c r="G12" s="167"/>
      <c r="H12" s="15"/>
    </row>
    <row r="13" spans="1:8" ht="33.75" customHeight="1">
      <c r="A13" s="175"/>
      <c r="B13" s="175"/>
      <c r="C13" s="176"/>
      <c r="D13" s="109"/>
      <c r="E13" s="23"/>
      <c r="F13" s="166"/>
      <c r="G13" s="167"/>
      <c r="H13" s="15"/>
    </row>
    <row r="14" spans="1:8" ht="36" customHeight="1">
      <c r="A14" s="175" t="s">
        <v>16</v>
      </c>
      <c r="B14" s="175" t="s">
        <v>142</v>
      </c>
      <c r="C14" s="176" t="s">
        <v>11</v>
      </c>
      <c r="D14" s="106"/>
      <c r="E14" s="24"/>
      <c r="F14" s="166"/>
      <c r="G14" s="167"/>
      <c r="H14" s="15"/>
    </row>
    <row r="15" spans="1:8" ht="15">
      <c r="A15" s="175"/>
      <c r="B15" s="175"/>
      <c r="C15" s="176"/>
      <c r="D15" s="114"/>
      <c r="E15" s="24"/>
      <c r="F15" s="166"/>
      <c r="G15" s="167"/>
      <c r="H15" s="15"/>
    </row>
    <row r="16" spans="1:8" ht="29.25" customHeight="1">
      <c r="A16" s="175" t="s">
        <v>17</v>
      </c>
      <c r="B16" s="175" t="s">
        <v>143</v>
      </c>
      <c r="C16" s="176" t="s">
        <v>11</v>
      </c>
      <c r="D16" s="110"/>
      <c r="E16" s="23"/>
      <c r="F16" s="166"/>
      <c r="G16" s="167"/>
      <c r="H16" s="15"/>
    </row>
    <row r="17" spans="1:8" ht="27" customHeight="1">
      <c r="A17" s="175"/>
      <c r="B17" s="175"/>
      <c r="C17" s="176"/>
      <c r="D17" s="111"/>
      <c r="E17" s="23"/>
      <c r="F17" s="166"/>
      <c r="G17" s="167"/>
      <c r="H17" s="15"/>
    </row>
    <row r="18" spans="1:8" ht="40.5" customHeight="1">
      <c r="A18" s="175"/>
      <c r="B18" s="175"/>
      <c r="C18" s="176"/>
      <c r="D18" s="111"/>
      <c r="E18" s="23"/>
      <c r="F18" s="166"/>
      <c r="G18" s="167"/>
      <c r="H18" s="15"/>
    </row>
    <row r="19" spans="1:8" ht="21.75" customHeight="1">
      <c r="A19" s="23" t="s">
        <v>18</v>
      </c>
      <c r="B19" s="24" t="s">
        <v>144</v>
      </c>
      <c r="C19" s="69" t="s">
        <v>11</v>
      </c>
      <c r="D19" s="106"/>
      <c r="E19" s="24"/>
      <c r="F19" s="166"/>
      <c r="G19" s="167"/>
      <c r="H19" s="15"/>
    </row>
    <row r="20" spans="1:8" ht="50.25" customHeight="1">
      <c r="A20" s="175" t="s">
        <v>19</v>
      </c>
      <c r="B20" s="175" t="s">
        <v>145</v>
      </c>
      <c r="C20" s="176" t="s">
        <v>11</v>
      </c>
      <c r="D20" s="109"/>
      <c r="E20" s="23"/>
      <c r="F20" s="166"/>
      <c r="G20" s="167"/>
      <c r="H20" s="15"/>
    </row>
    <row r="21" spans="1:8" ht="33.75" customHeight="1">
      <c r="A21" s="175"/>
      <c r="B21" s="175"/>
      <c r="C21" s="176"/>
      <c r="D21" s="108"/>
      <c r="E21" s="24"/>
      <c r="F21" s="166"/>
      <c r="G21" s="167"/>
      <c r="H21" s="15"/>
    </row>
    <row r="22" spans="1:8" ht="24.75" customHeight="1">
      <c r="A22" s="175"/>
      <c r="B22" s="175"/>
      <c r="C22" s="176"/>
      <c r="D22" s="23"/>
      <c r="E22" s="24"/>
      <c r="F22" s="166"/>
      <c r="G22" s="167"/>
      <c r="H22" s="15"/>
    </row>
    <row r="23" spans="1:8" ht="36" customHeight="1">
      <c r="A23" s="175" t="s">
        <v>20</v>
      </c>
      <c r="B23" s="175" t="s">
        <v>146</v>
      </c>
      <c r="C23" s="176" t="s">
        <v>11</v>
      </c>
      <c r="D23" s="120"/>
      <c r="E23" s="68"/>
      <c r="F23" s="166"/>
      <c r="G23" s="167"/>
      <c r="H23" s="15"/>
    </row>
    <row r="24" spans="1:8" ht="36" customHeight="1">
      <c r="A24" s="175"/>
      <c r="B24" s="175"/>
      <c r="C24" s="176"/>
      <c r="D24" s="112"/>
      <c r="E24" s="68"/>
      <c r="F24" s="166"/>
      <c r="G24" s="167"/>
      <c r="H24" s="15"/>
    </row>
    <row r="25" spans="1:8" ht="24.75" customHeight="1">
      <c r="A25" s="175"/>
      <c r="B25" s="175"/>
      <c r="C25" s="176"/>
      <c r="D25" s="113"/>
      <c r="E25" s="68"/>
      <c r="F25" s="166"/>
      <c r="G25" s="167"/>
      <c r="H25" s="15"/>
    </row>
    <row r="26" spans="1:9" ht="39.75" customHeight="1">
      <c r="A26" s="177" t="s">
        <v>147</v>
      </c>
      <c r="B26" s="178"/>
      <c r="C26" s="178"/>
      <c r="D26" s="178"/>
      <c r="E26" s="179"/>
      <c r="F26" s="40"/>
      <c r="G26" s="16"/>
      <c r="H26" s="15"/>
      <c r="I26" s="6"/>
    </row>
    <row r="27" spans="1:8" ht="27.75" customHeight="1">
      <c r="A27" s="175" t="s">
        <v>21</v>
      </c>
      <c r="B27" s="175" t="s">
        <v>148</v>
      </c>
      <c r="C27" s="176" t="s">
        <v>11</v>
      </c>
      <c r="D27" s="114"/>
      <c r="E27" s="24"/>
      <c r="F27" s="40"/>
      <c r="G27" s="16"/>
      <c r="H27" s="16"/>
    </row>
    <row r="28" spans="1:8" ht="22.5" customHeight="1">
      <c r="A28" s="175"/>
      <c r="B28" s="175"/>
      <c r="C28" s="176"/>
      <c r="D28" s="108"/>
      <c r="E28" s="24"/>
      <c r="F28" s="40"/>
      <c r="G28" s="16"/>
      <c r="H28" s="16"/>
    </row>
    <row r="29" spans="1:8" ht="49.5" customHeight="1">
      <c r="A29" s="175"/>
      <c r="B29" s="175"/>
      <c r="C29" s="176"/>
      <c r="D29" s="108"/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2015-11-16T09:51:08Z</dcterms:modified>
  <cp:category/>
  <cp:version/>
  <cp:contentType/>
  <cp:contentStatus/>
</cp:coreProperties>
</file>